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32760" windowWidth="14085" windowHeight="110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<sst xmlns="http://schemas.openxmlformats.org/spreadsheetml/2006/main" count="94" uniqueCount="70">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</sst>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:mm;@"/>
    <numFmt numFmtId="173" formatCode="[$-F400]h:mm:ss\ AM/PM"/>
    <numFmt numFmtId="174" formatCode="0.0"/>
    <numFmt numFmtId="175" formatCode="0.000"/>
    <numFmt numFmtId="176" formatCode="[$-407]dddd\,\ d\.\ mmmm\ yyyy"/>
    <numFmt numFmtId="177" formatCode="[h]:mm"/>
    <numFmt numFmtId="178" formatCode="dd/mm/yy;@"/>
    <numFmt numFmtId="179" formatCode="[$-407]mmmm\ yy;@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mmm\ yyyy"/>
    <numFmt numFmtId="189" formatCode="h\,mm;@"/>
    <numFmt numFmtId="190" formatCode="h\,mm"/>
    <numFmt numFmtId="191" formatCode="[h]\,\ mm"/>
    <numFmt numFmtId="192" formatCode="[hh]\,mm"/>
    <numFmt numFmtId="193" formatCode="hh\,mm"/>
    <numFmt numFmtId="194" formatCode="[$-F800]dddd\,\ mmmm\ dd\,\ yyyy"/>
    <numFmt numFmtId="195" formatCode="00&quot;:&quot;00"/>
    <numFmt numFmtId="196" formatCode="00.00"/>
    <numFmt numFmtId="197" formatCode="hh&quot;,&quot;mm"/>
    <numFmt numFmtId="198" formatCode="&quot;hh,&quot;mm"/>
    <numFmt numFmtId="199" formatCode="&quot;hh,mm&quot;"/>
    <numFmt numFmtId="200" formatCode="[$-407]d/\ mmm/\ yy;@"/>
    <numFmt numFmtId="201" formatCode="mmmm\ yyyy"/>
    <numFmt numFmtId="202" formatCode="ddd\,\ dd;;"/>
    <numFmt numFmtId="203" formatCode="h:mm:ss;@"/>
    <numFmt numFmtId="204" formatCode="00\:00"/>
    <numFmt numFmtId="205" formatCode="##&quot;:&quot;##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200" fontId="3" fillId="33" borderId="10" xfId="0" applyNumberFormat="1" applyFont="1" applyFill="1" applyBorder="1" applyAlignment="1" applyProtection="1">
      <alignment horizontal="center" vertical="center"/>
      <protection locked="0"/>
    </xf>
    <xf numFmtId="205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201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201" fontId="4" fillId="33" borderId="11" xfId="0" applyNumberFormat="1" applyFont="1" applyFill="1" applyBorder="1" applyAlignment="1" applyProtection="1">
      <alignment vertical="center"/>
      <protection/>
    </xf>
    <xf numFmtId="201" fontId="4" fillId="33" borderId="0" xfId="0" applyNumberFormat="1" applyFont="1" applyFill="1" applyBorder="1" applyAlignment="1" applyProtection="1">
      <alignment vertical="center"/>
      <protection/>
    </xf>
    <xf numFmtId="202" fontId="3" fillId="33" borderId="10" xfId="0" applyNumberFormat="1" applyFont="1" applyFill="1" applyBorder="1" applyAlignment="1" applyProtection="1">
      <alignment horizontal="center" vertical="center"/>
      <protection/>
    </xf>
    <xf numFmtId="172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7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center" vertical="center"/>
    </xf>
    <xf numFmtId="172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200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201" fontId="3" fillId="33" borderId="19" xfId="0" applyNumberFormat="1" applyFont="1" applyFill="1" applyBorder="1" applyAlignment="1" applyProtection="1">
      <alignment horizontal="center" vertical="center"/>
      <protection locked="0"/>
    </xf>
    <xf numFmtId="201" fontId="3" fillId="33" borderId="21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20" fontId="11" fillId="33" borderId="30" xfId="0" applyNumberFormat="1" applyFont="1" applyFill="1" applyBorder="1" applyAlignment="1">
      <alignment horizontal="left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4">
      <selection activeCell="E3" sqref="E3:I3"/>
    </sheetView>
  </sheetViews>
  <sheetFormatPr defaultColWidth="0" defaultRowHeight="12.75" zeroHeight="1"/>
  <cols>
    <col min="1" max="1" width="5.7109375" style="6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1"/>
      <c r="F3" s="72"/>
      <c r="G3" s="72"/>
      <c r="H3" s="72"/>
      <c r="I3" s="73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1"/>
      <c r="F5" s="72"/>
      <c r="G5" s="72"/>
      <c r="H5" s="72"/>
      <c r="I5" s="73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4" t="s">
        <v>33</v>
      </c>
      <c r="G7" s="74"/>
      <c r="H7" s="75"/>
      <c r="I7" s="76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88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0" t="s">
        <v>4</v>
      </c>
      <c r="J9" s="90"/>
      <c r="K9" s="90"/>
    </row>
    <row r="10" spans="2:11" ht="12.75" customHeight="1">
      <c r="B10" s="88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0"/>
      <c r="J10" s="90"/>
      <c r="K10" s="90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77"/>
      <c r="J11" s="78"/>
      <c r="K11" s="78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8"/>
      <c r="J12" s="78"/>
      <c r="K12" s="78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77"/>
      <c r="J13" s="77"/>
      <c r="K13" s="78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79"/>
      <c r="J14" s="79"/>
      <c r="K14" s="78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8"/>
      <c r="J15" s="78"/>
      <c r="K15" s="78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8"/>
      <c r="J16" s="78"/>
      <c r="K16" s="78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8"/>
      <c r="J17" s="78"/>
      <c r="K17" s="78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89"/>
      <c r="J18" s="89"/>
      <c r="K18" s="78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8"/>
      <c r="J19" s="78"/>
      <c r="K19" s="78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8"/>
      <c r="J20" s="78"/>
      <c r="K20" s="78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8"/>
      <c r="J21" s="78"/>
      <c r="K21" s="78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8"/>
      <c r="J22" s="78"/>
      <c r="K22" s="78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8"/>
      <c r="J23" s="78"/>
      <c r="K23" s="78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8"/>
      <c r="J24" s="78"/>
      <c r="K24" s="78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8"/>
      <c r="J25" s="78"/>
      <c r="K25" s="78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8"/>
      <c r="J26" s="78"/>
      <c r="K26" s="78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8"/>
      <c r="J27" s="78"/>
      <c r="K27" s="78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77"/>
      <c r="J28" s="77"/>
      <c r="K28" s="78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8"/>
      <c r="J29" s="78"/>
      <c r="K29" s="78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8"/>
      <c r="J30" s="78"/>
      <c r="K30" s="78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8"/>
      <c r="J31" s="78"/>
      <c r="K31" s="78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8"/>
      <c r="J32" s="78"/>
      <c r="K32" s="78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8"/>
      <c r="J33" s="78"/>
      <c r="K33" s="78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8"/>
      <c r="J34" s="78"/>
      <c r="K34" s="78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8"/>
      <c r="J35" s="78"/>
      <c r="K35" s="78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8"/>
      <c r="J36" s="78"/>
      <c r="K36" s="78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8"/>
      <c r="J37" s="78"/>
      <c r="K37" s="78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8"/>
      <c r="J38" s="78"/>
      <c r="K38" s="78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8"/>
      <c r="J39" s="78"/>
      <c r="K39" s="78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8"/>
      <c r="J40" s="78"/>
      <c r="K40" s="78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8"/>
      <c r="J41" s="78"/>
      <c r="K41" s="78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7" t="s">
        <v>25</v>
      </c>
      <c r="E45" s="87"/>
      <c r="F45" s="87"/>
      <c r="G45" s="37"/>
      <c r="H45" s="36" t="s">
        <v>29</v>
      </c>
      <c r="I45" s="87" t="s">
        <v>26</v>
      </c>
      <c r="J45" s="87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1" t="s">
        <v>16</v>
      </c>
      <c r="F49" s="82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3"/>
      <c r="F50" s="84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3"/>
      <c r="F51" s="84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3"/>
      <c r="F52" s="84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3"/>
      <c r="F53" s="84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5"/>
      <c r="F54" s="86"/>
      <c r="G54" s="44" t="s">
        <v>35</v>
      </c>
      <c r="H54" s="45" t="s">
        <v>32</v>
      </c>
      <c r="I54" s="43"/>
      <c r="J54" s="43"/>
    </row>
    <row r="55" ht="15" customHeight="1">
      <c r="B55" s="80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0">
      <selection activeCell="C30" sqref="C30:J30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92" t="s">
        <v>67</v>
      </c>
      <c r="C2" s="92"/>
      <c r="D2" s="92"/>
      <c r="E2" s="92"/>
      <c r="F2" s="92"/>
      <c r="G2" s="92"/>
      <c r="H2" s="92"/>
      <c r="I2" s="92"/>
      <c r="J2" s="92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91" t="s">
        <v>37</v>
      </c>
      <c r="D4" s="91"/>
      <c r="E4" s="91"/>
      <c r="F4" s="91"/>
      <c r="G4" s="91"/>
      <c r="H4" s="91"/>
      <c r="I4" s="91"/>
      <c r="J4" s="91"/>
    </row>
    <row r="5" spans="2:10" s="46" customFormat="1" ht="61.5" customHeight="1">
      <c r="B5" s="50" t="s">
        <v>38</v>
      </c>
      <c r="C5" s="91" t="s">
        <v>66</v>
      </c>
      <c r="D5" s="91"/>
      <c r="E5" s="91"/>
      <c r="F5" s="91"/>
      <c r="G5" s="91"/>
      <c r="H5" s="91"/>
      <c r="I5" s="91"/>
      <c r="J5" s="91"/>
    </row>
    <row r="6" spans="2:10" s="46" customFormat="1" ht="33" customHeight="1">
      <c r="B6" s="50" t="s">
        <v>39</v>
      </c>
      <c r="C6" s="91" t="s">
        <v>40</v>
      </c>
      <c r="D6" s="91"/>
      <c r="E6" s="91"/>
      <c r="F6" s="91"/>
      <c r="G6" s="91"/>
      <c r="H6" s="91"/>
      <c r="I6" s="91"/>
      <c r="J6" s="91"/>
    </row>
    <row r="7" spans="2:9" s="46" customFormat="1" ht="27.75" customHeight="1">
      <c r="B7" s="99"/>
      <c r="C7" s="99"/>
      <c r="D7" s="100"/>
      <c r="E7" s="101" t="s">
        <v>0</v>
      </c>
      <c r="F7" s="101"/>
      <c r="G7" s="101" t="s">
        <v>10</v>
      </c>
      <c r="H7" s="101"/>
      <c r="I7" s="51" t="s">
        <v>1</v>
      </c>
    </row>
    <row r="8" spans="2:9" s="46" customFormat="1" ht="27.75" customHeight="1">
      <c r="B8" s="93" t="s">
        <v>41</v>
      </c>
      <c r="C8" s="94"/>
      <c r="D8" s="95"/>
      <c r="E8" s="96">
        <v>800</v>
      </c>
      <c r="F8" s="97"/>
      <c r="G8" s="98">
        <v>30</v>
      </c>
      <c r="H8" s="98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97"/>
      <c r="G9" s="97" t="s">
        <v>43</v>
      </c>
      <c r="H9" s="97"/>
      <c r="I9" s="52">
        <v>0.6979166666666666</v>
      </c>
    </row>
    <row r="10" s="46" customFormat="1" ht="7.5" customHeight="1"/>
    <row r="11" spans="3:9" s="46" customFormat="1" ht="14.25">
      <c r="C11" s="99" t="s">
        <v>44</v>
      </c>
      <c r="D11" s="99"/>
      <c r="E11" s="99"/>
      <c r="F11" s="99"/>
      <c r="G11" s="99"/>
      <c r="H11" s="99"/>
      <c r="I11" s="99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12" customFormat="1" ht="27.75" customHeight="1">
      <c r="A13" s="46"/>
      <c r="B13" s="50" t="s">
        <v>45</v>
      </c>
      <c r="C13" s="112" t="s">
        <v>46</v>
      </c>
    </row>
    <row r="14" s="46" customFormat="1" ht="7.5" customHeight="1"/>
    <row r="15" spans="5:9" s="46" customFormat="1" ht="11.25" customHeight="1">
      <c r="E15" s="106" t="s">
        <v>16</v>
      </c>
      <c r="F15" s="107"/>
      <c r="G15" s="53" t="s">
        <v>17</v>
      </c>
      <c r="H15" s="54" t="s">
        <v>18</v>
      </c>
      <c r="I15" s="54"/>
    </row>
    <row r="16" spans="5:9" s="46" customFormat="1" ht="11.25" customHeight="1">
      <c r="E16" s="108"/>
      <c r="F16" s="109"/>
      <c r="G16" s="53" t="s">
        <v>47</v>
      </c>
      <c r="H16" s="54" t="s">
        <v>19</v>
      </c>
      <c r="I16" s="54"/>
    </row>
    <row r="17" spans="5:9" s="46" customFormat="1" ht="11.25" customHeight="1">
      <c r="E17" s="108"/>
      <c r="F17" s="109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8"/>
      <c r="F18" s="109"/>
      <c r="G18" s="53" t="s">
        <v>23</v>
      </c>
      <c r="H18" s="54" t="s">
        <v>24</v>
      </c>
      <c r="I18" s="54"/>
    </row>
    <row r="19" spans="5:9" s="46" customFormat="1" ht="11.25" customHeight="1">
      <c r="E19" s="108"/>
      <c r="F19" s="109"/>
      <c r="G19" s="53" t="s">
        <v>27</v>
      </c>
      <c r="H19" s="54" t="s">
        <v>28</v>
      </c>
      <c r="I19" s="54"/>
    </row>
    <row r="20" spans="5:9" s="46" customFormat="1" ht="11.25" customHeight="1">
      <c r="E20" s="110"/>
      <c r="F20" s="111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91" t="s">
        <v>69</v>
      </c>
      <c r="D29" s="91"/>
      <c r="E29" s="91"/>
      <c r="F29" s="91"/>
      <c r="G29" s="91"/>
      <c r="H29" s="91"/>
      <c r="I29" s="91"/>
      <c r="J29" s="91"/>
    </row>
    <row r="30" spans="2:10" s="46" customFormat="1" ht="33" customHeight="1">
      <c r="B30" s="50" t="s">
        <v>63</v>
      </c>
      <c r="C30" s="91" t="s">
        <v>62</v>
      </c>
      <c r="D30" s="91"/>
      <c r="E30" s="91"/>
      <c r="F30" s="91"/>
      <c r="G30" s="91"/>
      <c r="H30" s="91"/>
      <c r="I30" s="91"/>
      <c r="J30" s="91"/>
    </row>
    <row r="31" spans="2:10" s="46" customFormat="1" ht="14.25">
      <c r="B31" s="62" t="s">
        <v>65</v>
      </c>
      <c r="C31" s="99" t="s">
        <v>64</v>
      </c>
      <c r="D31" s="99"/>
      <c r="E31" s="99"/>
      <c r="F31" s="99"/>
      <c r="G31" s="99"/>
      <c r="H31" s="99"/>
      <c r="I31" s="99"/>
      <c r="J31" s="99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Omid</cp:lastModifiedBy>
  <cp:lastPrinted>2014-11-11T10:12:03Z</cp:lastPrinted>
  <dcterms:created xsi:type="dcterms:W3CDTF">2006-09-22T12:06:02Z</dcterms:created>
  <dcterms:modified xsi:type="dcterms:W3CDTF">2020-01-26T14:48:54Z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